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03e9791ec4e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施工検討会記録" sheetId="1" r:id="Recf5002c3c804e7a"/>
  </x:sheets>
  <x:definedNames>
    <x:definedName name="_xlnm.Print_Area" localSheetId="0">'施工検討会記録'!$A$1:$G$25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/mm/dd"/>
  </x:numFmts>
  <x:fonts count="7">
    <x:font>
      <x:sz val="11"/>
      <x:name val="Carlito"/>
    </x:font>
    <x:font>
      <x:sz val="10"/>
      <x:color rgb="FF222222"/>
      <x:name val="Noto Sans JP"/>
    </x:font>
    <x:font>
      <x:b/>
      <x:sz val="16"/>
      <x:color rgb="FF17446B"/>
      <x:name val="Noto Sans JP"/>
    </x:font>
    <x:font>
      <x:b/>
      <x:sz val="10"/>
      <x:color rgb="FFFFFFFF"/>
      <x:name val="Noto Sans JP"/>
    </x:font>
    <x:font>
      <x:b/>
      <x:sz val="10"/>
      <x:color rgb="FF222222"/>
      <x:name val="Noto Sans JP"/>
    </x:font>
    <x:font>
      <x:sz val="9"/>
      <x:color rgb="FF444444"/>
      <x:name val="Noto Sans JP"/>
    </x:font>
    <x:font>
      <x:sz val="9"/>
      <x:color rgb="FF555555"/>
      <x:name val="Noto Sans JP"/>
    </x:font>
  </x:fonts>
  <x:fills count="5">
    <x:fill>
      <x:patternFill patternType="none"/>
    </x:fill>
    <x:fill>
      <x:patternFill patternType="gray125"/>
    </x:fill>
    <x:fill>
      <x:patternFill patternType="solid">
        <x:fgColor rgb="FF17446B"/>
      </x:patternFill>
    </x:fill>
    <x:fill>
      <x:patternFill patternType="solid">
        <x:fgColor rgb="FFF0F3F5"/>
      </x:patternFill>
    </x:fill>
    <x:fill>
      <x:patternFill patternType="solid">
        <x:fgColor rgb="FFFFFFFF"/>
      </x:patternFill>
    </x:fill>
  </x:fills>
  <x:borders count="3">
    <x:border>
      <x:left/>
      <x:right/>
      <x:top/>
      <x:bottom/>
      <x:diagonal/>
    </x:border>
    <x:border>
      <x:left style="thin">
        <x:color rgb="FF999999"/>
      </x:left>
      <x:right style="thin">
        <x:color rgb="FF999999"/>
      </x:right>
      <x:top style="thin">
        <x:color rgb="FF999999"/>
      </x:top>
      <x:bottom style="thin">
        <x:color rgb="FF999999"/>
      </x:bottom>
      <x:diagonal/>
    </x:border>
    <x:border>
      <x:left style="thin">
        <x:color rgb="FFA8A8A8"/>
      </x:left>
      <x:right style="thin">
        <x:color rgb="FFA8A8A8"/>
      </x:right>
      <x:top style="thin">
        <x:color rgb="FFA8A8A8"/>
      </x:top>
      <x:bottom style="thin">
        <x:color rgb="FFA8A8A8"/>
      </x:bottom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d3e5e54b674c9b" /><Relationship Type="http://schemas.openxmlformats.org/officeDocument/2006/relationships/theme" Target="/xl/theme/theme1.xml" Id="R18e5c9894b614979" /><Relationship Type="http://schemas.openxmlformats.org/officeDocument/2006/relationships/sharedStrings" Target="/xl/sharedStrings.xml" Id="Rdf463b676eab4ac7" /><Relationship Type="http://schemas.openxmlformats.org/officeDocument/2006/relationships/worksheet" Target="/xl/worksheets/sheet1.xml" Id="Recf5002c3c804e7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446B"/>
    <x:pageSetUpPr fitToPage="1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3.329999923706055" hidden="0" customWidth="1"/>
    <x:col min="2" max="2" width="27.219999313354492" hidden="0" customWidth="1"/>
    <x:col min="3" max="3" width="21.670000076293945" hidden="0" customWidth="1"/>
    <x:col min="4" max="4" width="27.219999313354492" hidden="0" customWidth="1"/>
    <x:col min="5" max="5" width="7.78000020980835" hidden="0" customWidth="1"/>
    <x:col min="6" max="6" width="10" hidden="0" customWidth="1"/>
    <x:col min="7" max="7" width="8.329999923706055" hidden="0" customWidth="1"/>
  </x:cols>
  <x:sheetData>
    <x:row r="1">
      <x:c r="A1" s="3"/>
      <x:c r="B1" s="3"/>
      <x:c r="C1" s="3"/>
      <x:c r="D1" s="3"/>
      <x:c r="E1" s="3"/>
      <x:c r="F1" s="3"/>
      <x:c r="G1" s="3"/>
    </x:row>
    <x:row r="2" ht="28" customHeight="1">
      <x:c r="A2" s="4" t="str">
        <x:v>電気工事　施工検討会記録表</x:v>
      </x:c>
      <x:c r="B2" s="4"/>
      <x:c r="C2" s="4"/>
      <x:c r="D2" s="4"/>
      <x:c r="E2" s="4"/>
      <x:c r="F2" s="4"/>
      <x:c r="G2" s="4"/>
    </x:row>
    <x:row r="3" ht="20" customHeight="1">
      <x:c r="A3" s="3" t="str">
        <x:v>工事内容・施工方針・課題を共有し、担当者と対応期限を決める</x:v>
      </x:c>
      <x:c r="B3" s="3"/>
      <x:c r="C3" s="3"/>
      <x:c r="D3" s="3"/>
      <x:c r="E3" s="3"/>
      <x:c r="F3" s="3"/>
      <x:c r="G3" s="3"/>
    </x:row>
    <x:row r="4" ht="23" customHeight="1">
      <x:c r="A4" s="5" t="str">
        <x:v>工事名：</x:v>
      </x:c>
      <x:c r="B4" s="5"/>
      <x:c r="C4" s="5" t="str">
        <x:v>工事番号：</x:v>
      </x:c>
      <x:c r="D4" s="5"/>
      <x:c r="E4" s="5" t="str">
        <x:v>開催日：</x:v>
      </x:c>
      <x:c r="F4" s="5"/>
      <x:c r="G4" s="5"/>
    </x:row>
    <x:row r="5" ht="23" customHeight="1">
      <x:c r="A5" s="5" t="str">
        <x:v>施主：</x:v>
      </x:c>
      <x:c r="B5" s="5"/>
      <x:c r="C5" s="5" t="str">
        <x:v>元請け：</x:v>
      </x:c>
      <x:c r="D5" s="5"/>
      <x:c r="E5" s="5" t="str">
        <x:v>工期：</x:v>
      </x:c>
      <x:c r="F5" s="5"/>
      <x:c r="G5" s="5"/>
    </x:row>
    <x:row r="6" ht="23" customHeight="1">
      <x:c r="A6" s="5" t="str">
        <x:v>現場代理人：</x:v>
      </x:c>
      <x:c r="B6" s="5"/>
      <x:c r="C6" s="5" t="str">
        <x:v>営業・積算担当：</x:v>
      </x:c>
      <x:c r="D6" s="5"/>
      <x:c r="E6" s="5" t="str">
        <x:v>記録者：</x:v>
      </x:c>
      <x:c r="F6" s="5"/>
      <x:c r="G6" s="5"/>
    </x:row>
    <x:row r="7" ht="23" customHeight="1">
      <x:c r="A7" s="5" t="str">
        <x:v>出席者（所属・氏名）：</x:v>
      </x:c>
      <x:c r="B7" s="5"/>
      <x:c r="C7" s="5"/>
      <x:c r="D7" s="5"/>
      <x:c r="E7" s="5"/>
      <x:c r="F7" s="5"/>
      <x:c r="G7" s="5"/>
    </x:row>
    <x:row r="8">
      <x:c r="A8" s="3"/>
      <x:c r="B8" s="3"/>
      <x:c r="C8" s="3"/>
      <x:c r="D8" s="3"/>
      <x:c r="E8" s="3"/>
      <x:c r="F8" s="3"/>
      <x:c r="G8" s="3"/>
    </x:row>
    <x:row r="9" ht="24" customHeight="1">
      <x:c r="A9" s="8" t="str">
        <x:v>検討項目</x:v>
      </x:c>
      <x:c r="B9" s="8" t="str">
        <x:v>確認の観点</x:v>
      </x:c>
      <x:c r="C9" s="8" t="str">
        <x:v>課題・引継ぎ事項</x:v>
      </x:c>
      <x:c r="D9" s="8" t="str">
        <x:v>決定事項・対応策</x:v>
      </x:c>
      <x:c r="E9" s="8" t="str">
        <x:v>担当者</x:v>
      </x:c>
      <x:c r="F9" s="8" t="str">
        <x:v>対応期限</x:v>
      </x:c>
      <x:c r="G9" s="8" t="str">
        <x:v>状況</x:v>
      </x:c>
    </x:row>
    <x:row r="10" ht="31" customHeight="1">
      <x:c r="A10" s="11" t="str">
        <x:v>契約・受注経緯</x:v>
      </x:c>
      <x:c r="B10" s="12" t="str">
        <x:v>工事範囲、見積条件、除外事項
受注時の約束・未確定事項</x:v>
      </x:c>
      <x:c r="C10" s="13" t="str"/>
      <x:c r="D10" s="13" t="str"/>
      <x:c r="E10" s="13" t="str"/>
      <x:c r="F10" s="14" t="str"/>
      <x:c r="G10" s="13" t="str"/>
    </x:row>
    <x:row r="11" ht="31" customHeight="1">
      <x:c r="A11" s="11" t="str">
        <x:v>顧客・関係者情報</x:v>
      </x:c>
      <x:c r="B11" s="12" t="str">
        <x:v>元請けの進め方、施主のこだわり
要望・連絡窓口・承認経路</x:v>
      </x:c>
      <x:c r="C11" s="13" t="str"/>
      <x:c r="D11" s="13" t="str"/>
      <x:c r="E11" s="13" t="str"/>
      <x:c r="F11" s="14" t="str"/>
      <x:c r="G11" s="13" t="str"/>
    </x:row>
    <x:row r="12" ht="31" customHeight="1">
      <x:c r="A12" s="11" t="str">
        <x:v>図面・施工方法</x:v>
      </x:c>
      <x:c r="B12" s="12" t="str">
        <x:v>図面の不整合、納まり、施工手順
他業種との取り合い・技術課題</x:v>
      </x:c>
      <x:c r="C12" s="13" t="str"/>
      <x:c r="D12" s="13" t="str"/>
      <x:c r="E12" s="13" t="str"/>
      <x:c r="F12" s="14" t="str"/>
      <x:c r="G12" s="13" t="str"/>
    </x:row>
    <x:row r="13" ht="31" customHeight="1">
      <x:c r="A13" s="11" t="str">
        <x:v>仮設・現場条件</x:v>
      </x:c>
      <x:c r="B13" s="12" t="str">
        <x:v>仮設電源、資材置場、作業時間
現場事務所・既存設備への影響</x:v>
      </x:c>
      <x:c r="C13" s="13" t="str"/>
      <x:c r="D13" s="13" t="str"/>
      <x:c r="E13" s="13" t="str"/>
      <x:c r="F13" s="14" t="str"/>
      <x:c r="G13" s="13" t="str"/>
    </x:row>
    <x:row r="14" ht="31" customHeight="1">
      <x:c r="A14" s="11" t="str">
        <x:v>工程・搬入・揚重</x:v>
      </x:c>
      <x:c r="B14" s="12" t="str">
        <x:v>全体工程、停電・切替、搬入経路
揚重方法・他工事との調整</x:v>
      </x:c>
      <x:c r="C14" s="13" t="str"/>
      <x:c r="D14" s="13" t="str"/>
      <x:c r="E14" s="13" t="str"/>
      <x:c r="F14" s="14" t="str"/>
      <x:c r="G14" s="13" t="str"/>
    </x:row>
    <x:row r="15" ht="31" customHeight="1">
      <x:c r="A15" s="11" t="str">
        <x:v>機器・材料調達</x:v>
      </x:c>
      <x:c r="B15" s="12" t="str">
        <x:v>主要機器の仕様・承認・納期
発注時期・数量・代替案</x:v>
      </x:c>
      <x:c r="C15" s="13" t="str"/>
      <x:c r="D15" s="13" t="str"/>
      <x:c r="E15" s="13" t="str"/>
      <x:c r="F15" s="14" t="str"/>
      <x:c r="G15" s="13" t="str"/>
    </x:row>
    <x:row r="16" ht="31" customHeight="1">
      <x:c r="A16" s="11" t="str">
        <x:v>協力会社・要員</x:v>
      </x:c>
      <x:c r="B16" s="12" t="str">
        <x:v>候補業者・選定理由・発注範囲
必要人員・社内応援・役割分担</x:v>
      </x:c>
      <x:c r="C16" s="13" t="str"/>
      <x:c r="D16" s="13" t="str"/>
      <x:c r="E16" s="13" t="str"/>
      <x:c r="F16" s="14" t="str"/>
      <x:c r="G16" s="13" t="str"/>
    </x:row>
    <x:row r="17" ht="31" customHeight="1">
      <x:c r="A17" s="11" t="str">
        <x:v>品質・検査計画</x:v>
      </x:c>
      <x:c r="B17" s="12" t="str">
        <x:v>重点管理箇所、試験・検査・立会い
施工図・要領書・工事写真</x:v>
      </x:c>
      <x:c r="C17" s="13" t="str"/>
      <x:c r="D17" s="13" t="str"/>
      <x:c r="E17" s="13" t="str"/>
      <x:c r="F17" s="14" t="str"/>
      <x:c r="G17" s="13" t="str"/>
    </x:row>
    <x:row r="18" ht="31" customHeight="1">
      <x:c r="A18" s="11" t="str">
        <x:v>安全・環境対策</x:v>
      </x:c>
      <x:c r="B18" s="12" t="str">
        <x:v>感電・高所・揚重等の重点リスク
騒音・粉じん・廃棄物対策</x:v>
      </x:c>
      <x:c r="C18" s="13" t="str"/>
      <x:c r="D18" s="13" t="str"/>
      <x:c r="E18" s="13" t="str"/>
      <x:c r="F18" s="14" t="str"/>
      <x:c r="G18" s="13" t="str"/>
    </x:row>
    <x:row r="19" ht="31" customHeight="1">
      <x:c r="A19" s="11" t="str">
        <x:v>手続・提出書類</x:v>
      </x:c>
      <x:c r="B19" s="12" t="str">
        <x:v>必要な申請・届出、提出物
提出先・提出期限・承認日程</x:v>
      </x:c>
      <x:c r="C19" s="13" t="str"/>
      <x:c r="D19" s="13" t="str"/>
      <x:c r="E19" s="13" t="str"/>
      <x:c r="F19" s="14" t="str"/>
      <x:c r="G19" s="13" t="str"/>
    </x:row>
    <x:row r="20" ht="31" customHeight="1">
      <x:c r="A20" s="11" t="str">
        <x:v>原価低減・VE</x:v>
      </x:c>
      <x:c r="B20" s="12" t="str">
        <x:v>省力化、施工手順・材料の見直し
品質・機能を確保した改善案</x:v>
      </x:c>
      <x:c r="C20" s="13" t="str"/>
      <x:c r="D20" s="13" t="str"/>
      <x:c r="E20" s="13" t="str"/>
      <x:c r="F20" s="14" t="str"/>
      <x:c r="G20" s="13" t="str"/>
    </x:row>
    <x:row r="21" ht="31" customHeight="1">
      <x:c r="A21" s="11" t="str">
        <x:v>実行予算・発注</x:v>
      </x:c>
      <x:c r="B21" s="12" t="str">
        <x:v>見積根拠、予算配分、利益見通し
追加費用・変更工事への対応</x:v>
      </x:c>
      <x:c r="C21" s="13" t="str"/>
      <x:c r="D21" s="13" t="str"/>
      <x:c r="E21" s="13" t="str"/>
      <x:c r="F21" s="14" t="str"/>
      <x:c r="G21" s="13" t="str"/>
    </x:row>
    <x:row r="22" ht="31" customHeight="1">
      <x:c r="A22" s="11" t="str">
        <x:v>請求・代金回収</x:v>
      </x:c>
      <x:c r="B22" s="12" t="str">
        <x:v>請求条件、出来高・検収の手順
請求時期・回収予定・必要書類</x:v>
      </x:c>
      <x:c r="C22" s="13" t="str"/>
      <x:c r="D22" s="13" t="str"/>
      <x:c r="E22" s="13" t="str"/>
      <x:c r="F22" s="14" t="str"/>
      <x:c r="G22" s="13" t="str"/>
    </x:row>
    <x:row r="23" ht="23" customHeight="1">
      <x:c r="A23" s="3" t="str">
        <x:v>添付資料：□ 図面　□ 見積書・条件書　□ 工程表　□ 実行予算　□ 施工計画　□ その他（　　　　　　　　　）</x:v>
      </x:c>
      <x:c r="B23" s="3"/>
      <x:c r="C23" s="3"/>
      <x:c r="D23" s="3"/>
      <x:c r="E23" s="3"/>
      <x:c r="F23" s="3"/>
      <x:c r="G23" s="3"/>
    </x:row>
    <x:row r="24" ht="29" customHeight="1">
      <x:c r="A24" s="5" t="str">
        <x:v>総括・継続協議事項：</x:v>
      </x:c>
      <x:c r="B24" s="5"/>
      <x:c r="C24" s="5"/>
      <x:c r="D24" s="5"/>
      <x:c r="E24" s="5" t="str">
        <x:v>上司確認：</x:v>
      </x:c>
      <x:c r="F24" s="5"/>
      <x:c r="G24" s="5"/>
    </x:row>
    <x:row r="25" ht="20" customHeight="1">
      <x:c r="A25" s="15" t="str">
        <x:v>電気工事士塾　denki-koujisi.com　｜　状況は選択式。未決事項には担当者と期限を記入。項目は工事に合わせて編集してください。</x:v>
      </x:c>
      <x:c r="B25" s="15"/>
      <x:c r="C25" s="15"/>
      <x:c r="D25" s="15"/>
      <x:c r="E25" s="15"/>
      <x:c r="F25" s="15"/>
      <x:c r="G25" s="15"/>
    </x:row>
  </x:sheetData>
  <x:mergeCells>
    <x:mergeCell ref="A2:G2"/>
    <x:mergeCell ref="A3:G3"/>
    <x:mergeCell ref="A4:B4"/>
    <x:mergeCell ref="C4:D4"/>
    <x:mergeCell ref="E4:G4"/>
    <x:mergeCell ref="A5:B5"/>
    <x:mergeCell ref="C5:D5"/>
    <x:mergeCell ref="E5:G5"/>
    <x:mergeCell ref="A6:B6"/>
    <x:mergeCell ref="C6:D6"/>
    <x:mergeCell ref="E6:G6"/>
    <x:mergeCell ref="A7:G7"/>
    <x:mergeCell ref="A23:G23"/>
    <x:mergeCell ref="A24:D24"/>
    <x:mergeCell ref="E24:G24"/>
    <x:mergeCell ref="A25:G25"/>
  </x:mergeCells>
  <x:dataValidations count="1">
    <x:dataValidation type="list" sqref="G10:G22">
      <x:formula1>"未対応,対応中,完了,該当なし"</x:formula1>
    </x:dataValidation>
  </x:dataValidations>
  <x:pageMargins left="0.25" right="0.25" top="0.3" bottom="0.3" header="0.1" footer="0.1"/>
  <x:pageSetup paperSize="9" orientation="landscape" fitToWidth="1" fitToHeight="1"/>
</x:worksheet>
</file>